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ktaxacc-my.sharepoint.com/personal/alex_gardner_ukta-accounts_co_uk/Documents/Everything folder/Templates/2026 Tax Return Related items/"/>
    </mc:Choice>
  </mc:AlternateContent>
  <xr:revisionPtr revIDLastSave="40" documentId="8_{2A8BF2C8-B52B-4CEB-8DD3-E615DF10AFD0}" xr6:coauthVersionLast="47" xr6:coauthVersionMax="47" xr10:uidLastSave="{C659DFE5-A95D-4609-AEB0-00A633AD1A90}"/>
  <bookViews>
    <workbookView xWindow="4875" yWindow="4875" windowWidth="26010" windowHeight="10545" xr2:uid="{00000000-000D-0000-FFFF-FFFF00000000}"/>
  </bookViews>
  <sheets>
    <sheet name="Shee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O11" i="1"/>
  <c r="O13" i="1"/>
  <c r="O20" i="1"/>
  <c r="O23" i="1"/>
  <c r="N17" i="1"/>
  <c r="N19" i="1"/>
  <c r="M17" i="1"/>
  <c r="M19" i="1"/>
  <c r="L17" i="1"/>
  <c r="L19" i="1"/>
  <c r="K17" i="1"/>
  <c r="K19" i="1"/>
  <c r="J17" i="1"/>
  <c r="J19" i="1"/>
  <c r="I17" i="1"/>
  <c r="I19" i="1"/>
  <c r="H17" i="1"/>
  <c r="H19" i="1"/>
  <c r="G17" i="1"/>
  <c r="G19" i="1"/>
  <c r="F17" i="1"/>
  <c r="F19" i="1"/>
  <c r="E17" i="1"/>
  <c r="E19" i="1"/>
  <c r="D17" i="1"/>
  <c r="D19" i="1"/>
  <c r="C17" i="1"/>
  <c r="C19" i="1"/>
  <c r="O16" i="1"/>
  <c r="O15" i="1"/>
  <c r="O14" i="1"/>
  <c r="O12" i="1"/>
  <c r="O19" i="1"/>
  <c r="O21" i="1"/>
  <c r="O17" i="1"/>
</calcChain>
</file>

<file path=xl/sharedStrings.xml><?xml version="1.0" encoding="utf-8"?>
<sst xmlns="http://schemas.openxmlformats.org/spreadsheetml/2006/main" count="28" uniqueCount="27">
  <si>
    <t>Your name:</t>
  </si>
  <si>
    <t>Please complete yellow sections.</t>
  </si>
  <si>
    <t>Address of property rented out:</t>
  </si>
  <si>
    <t>Tax year ended:</t>
  </si>
  <si>
    <t>Totals</t>
  </si>
  <si>
    <t>Notes</t>
  </si>
  <si>
    <t>Income</t>
  </si>
  <si>
    <t>Expenses: -</t>
  </si>
  <si>
    <t>Insurance</t>
  </si>
  <si>
    <t>Property repairs/maintenance</t>
  </si>
  <si>
    <t>Loan interest (exclude capital repayment part)</t>
  </si>
  <si>
    <t>Managing agent fees</t>
  </si>
  <si>
    <t>Utility</t>
  </si>
  <si>
    <t>Other expenses</t>
  </si>
  <si>
    <t>Total expenses</t>
  </si>
  <si>
    <t>Net profit/(loss)</t>
  </si>
  <si>
    <t>1.  On the mortgage repayments, HMRC only allow the interest element. Therefore, check your mortgage statement to ensure you only include interest paid and exclude the capital repayments.</t>
  </si>
  <si>
    <t>2.  Please provide a basic description of any expenses included in the "other expenses" section.</t>
  </si>
  <si>
    <t>3.  Property repairs/maintenance - you can include the routine ones - gas safety certificate, etc, but let us know if there is a refurbishment and we can confirm what deductions can be included.</t>
  </si>
  <si>
    <t>NB there is a 20% tax credit on this expense</t>
  </si>
  <si>
    <t>Profit/(loss) to show on tax return</t>
  </si>
  <si>
    <t>Losses</t>
  </si>
  <si>
    <t>Finance losses</t>
  </si>
  <si>
    <t>Tax year</t>
  </si>
  <si>
    <t>Loss summary and set offs</t>
  </si>
  <si>
    <t>Add back 20% interest tax credit</t>
  </si>
  <si>
    <t>Interest to show separately on tax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</si>
</sst>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1" fillId="0" borderId="0" xfId="0" applyFont="1"/>
    <xf numFmtId="17" fontId="0" fillId="0" borderId="0" xfId="0" applyNumberFormat="1"/>
    <xf numFmtId="15" fontId="0" fillId="2" borderId="0" xfId="0" applyNumberFormat="1" applyFill="1" applyAlignment="1">
      <alignment horizontal="left"/>
    </xf>
    <xf numFmtId="0" fontId="2" fillId="0" borderId="0" xfId="0" applyFont="1"/>
    <xf numFmtId="4" fontId="0" fillId="0" borderId="0" xfId="0" applyNumberFormat="1"/>
    <xf numFmtId="0" fontId="1" fillId="0" borderId="0" xfId="0" applyFont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/>
    <xf numFmtId="4" fontId="0" fillId="2" borderId="0" xfId="0" applyNumberFormat="1" applyFill="1"/>
    <xf numFmtId="4" fontId="0" fillId="2" borderId="1" xfId="0" applyNumberFormat="1" applyFill="1" applyBorder="1"/>
    <xf numFmtId="0" fontId="3" fillId="0" borderId="0" xfId="0" applyFont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selection activeCell="B1" sqref="B1"/>
    </sheetView>
  </sheetViews>
  <sheetFormatPr defaultRowHeight="15" x14ac:dyDescent="0.25"/>
  <cols>
    <col min="1" max="1" width="29.28515625" customWidth="1"/>
    <col min="2" max="2" width="26" customWidth="1"/>
    <col min="3" max="3" width="9.5703125" bestFit="1" customWidth="1"/>
    <col min="12" max="12" width="9.42578125" customWidth="1"/>
    <col min="13" max="13" width="10" customWidth="1"/>
    <col min="14" max="14" width="9.7109375" customWidth="1"/>
    <col min="15" max="15" width="10.42578125" customWidth="1"/>
    <col min="16" max="16" width="3.28515625" customWidth="1"/>
    <col min="17" max="17" width="48.140625" customWidth="1"/>
  </cols>
  <sheetData>
    <row r="1" spans="1:17" x14ac:dyDescent="0.25">
      <c r="A1" s="2" t="s">
        <v>0</v>
      </c>
      <c r="B1" s="1"/>
      <c r="C1" s="1"/>
      <c r="D1" s="1"/>
      <c r="G1" s="12" t="s">
        <v>1</v>
      </c>
    </row>
    <row r="2" spans="1:17" x14ac:dyDescent="0.25">
      <c r="A2" s="2" t="s">
        <v>2</v>
      </c>
      <c r="B2" s="1"/>
      <c r="C2" s="1"/>
      <c r="D2" s="1"/>
    </row>
    <row r="3" spans="1:17" x14ac:dyDescent="0.25">
      <c r="A3" s="2" t="s">
        <v>3</v>
      </c>
      <c r="B3" s="4">
        <v>46117</v>
      </c>
      <c r="C3" s="1"/>
      <c r="D3" s="1"/>
    </row>
    <row r="6" spans="1:17" x14ac:dyDescent="0.25">
      <c r="C6" s="3">
        <v>45748</v>
      </c>
      <c r="D6" s="3">
        <v>45778</v>
      </c>
      <c r="E6" s="3">
        <v>45809</v>
      </c>
      <c r="F6" s="3">
        <v>45839</v>
      </c>
      <c r="G6" s="3">
        <v>45870</v>
      </c>
      <c r="H6" s="3">
        <v>45901</v>
      </c>
      <c r="I6" s="3">
        <v>45931</v>
      </c>
      <c r="J6" s="3">
        <v>45962</v>
      </c>
      <c r="K6" s="3">
        <v>45992</v>
      </c>
      <c r="L6" s="3">
        <v>46023</v>
      </c>
      <c r="M6" s="3">
        <v>46054</v>
      </c>
      <c r="N6" s="3">
        <v>46082</v>
      </c>
      <c r="O6" s="7" t="s">
        <v>4</v>
      </c>
      <c r="Q6" s="2" t="s">
        <v>5</v>
      </c>
    </row>
    <row r="7" spans="1:17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"/>
    </row>
    <row r="8" spans="1:17" x14ac:dyDescent="0.25">
      <c r="A8" s="2" t="s">
        <v>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8">
        <f>SUM(C8:N8)</f>
        <v>0</v>
      </c>
    </row>
    <row r="9" spans="1:17" x14ac:dyDescent="0.25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8"/>
    </row>
    <row r="10" spans="1:17" x14ac:dyDescent="0.25">
      <c r="A10" s="5" t="s">
        <v>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8"/>
    </row>
    <row r="11" spans="1:17" x14ac:dyDescent="0.25">
      <c r="A11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8">
        <f t="shared" ref="O11:O19" si="0">SUM(C11:N11)</f>
        <v>0</v>
      </c>
    </row>
    <row r="12" spans="1:17" x14ac:dyDescent="0.25">
      <c r="A1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8">
        <f t="shared" si="0"/>
        <v>0</v>
      </c>
    </row>
    <row r="13" spans="1:17" x14ac:dyDescent="0.25">
      <c r="A13" t="s">
        <v>10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8">
        <f t="shared" si="0"/>
        <v>0</v>
      </c>
      <c r="Q13" t="s">
        <v>19</v>
      </c>
    </row>
    <row r="14" spans="1:17" x14ac:dyDescent="0.25">
      <c r="A14" t="s">
        <v>11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8">
        <f t="shared" si="0"/>
        <v>0</v>
      </c>
    </row>
    <row r="15" spans="1:17" x14ac:dyDescent="0.25">
      <c r="A15" t="s">
        <v>12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8">
        <f t="shared" si="0"/>
        <v>0</v>
      </c>
    </row>
    <row r="16" spans="1:17" x14ac:dyDescent="0.25">
      <c r="A16" t="s">
        <v>13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9">
        <f t="shared" si="0"/>
        <v>0</v>
      </c>
    </row>
    <row r="17" spans="1:15" x14ac:dyDescent="0.25">
      <c r="A17" s="2" t="s">
        <v>14</v>
      </c>
      <c r="C17" s="6">
        <f t="shared" ref="C17:N17" si="1">SUM(C11:C16)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8">
        <f t="shared" si="0"/>
        <v>0</v>
      </c>
    </row>
    <row r="18" spans="1:15" x14ac:dyDescent="0.25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/>
    </row>
    <row r="19" spans="1:15" x14ac:dyDescent="0.25">
      <c r="A19" s="2" t="s">
        <v>15</v>
      </c>
      <c r="B19" s="2"/>
      <c r="C19" s="8">
        <f t="shared" ref="C19:N19" si="2">C8-C17</f>
        <v>0</v>
      </c>
      <c r="D19" s="8">
        <f t="shared" si="2"/>
        <v>0</v>
      </c>
      <c r="E19" s="8">
        <f t="shared" si="2"/>
        <v>0</v>
      </c>
      <c r="F19" s="8">
        <f t="shared" si="2"/>
        <v>0</v>
      </c>
      <c r="G19" s="8">
        <f t="shared" si="2"/>
        <v>0</v>
      </c>
      <c r="H19" s="8">
        <f t="shared" si="2"/>
        <v>0</v>
      </c>
      <c r="I19" s="8">
        <f t="shared" si="2"/>
        <v>0</v>
      </c>
      <c r="J19" s="8">
        <f t="shared" si="2"/>
        <v>0</v>
      </c>
      <c r="K19" s="8">
        <f t="shared" si="2"/>
        <v>0</v>
      </c>
      <c r="L19" s="8">
        <f t="shared" si="2"/>
        <v>0</v>
      </c>
      <c r="M19" s="8">
        <f t="shared" si="2"/>
        <v>0</v>
      </c>
      <c r="N19" s="8">
        <f t="shared" si="2"/>
        <v>0</v>
      </c>
      <c r="O19" s="8">
        <f t="shared" si="0"/>
        <v>0</v>
      </c>
    </row>
    <row r="20" spans="1:15" x14ac:dyDescent="0.25">
      <c r="K20" t="s">
        <v>25</v>
      </c>
      <c r="O20" s="13">
        <f>O13</f>
        <v>0</v>
      </c>
    </row>
    <row r="21" spans="1:15" x14ac:dyDescent="0.25">
      <c r="K21" s="2" t="s">
        <v>20</v>
      </c>
      <c r="O21" s="8">
        <f>SUM(O19:O20)</f>
        <v>0</v>
      </c>
    </row>
    <row r="22" spans="1:15" x14ac:dyDescent="0.25">
      <c r="K22" s="2"/>
      <c r="O22" s="8"/>
    </row>
    <row r="23" spans="1:15" x14ac:dyDescent="0.25">
      <c r="K23" s="2" t="s">
        <v>26</v>
      </c>
      <c r="O23" s="8">
        <f>O13</f>
        <v>0</v>
      </c>
    </row>
    <row r="24" spans="1:15" x14ac:dyDescent="0.25">
      <c r="K24" s="2"/>
      <c r="O24" s="8"/>
    </row>
    <row r="25" spans="1:15" x14ac:dyDescent="0.25">
      <c r="K25" s="2" t="s">
        <v>24</v>
      </c>
      <c r="O25" s="8"/>
    </row>
    <row r="26" spans="1:15" x14ac:dyDescent="0.25">
      <c r="K26" t="s">
        <v>23</v>
      </c>
      <c r="L26" t="s">
        <v>21</v>
      </c>
      <c r="M26" t="s">
        <v>22</v>
      </c>
      <c r="O26" s="6"/>
    </row>
    <row r="27" spans="1:15" x14ac:dyDescent="0.25">
      <c r="O27" s="6"/>
    </row>
    <row r="28" spans="1:15" x14ac:dyDescent="0.25">
      <c r="O28" s="6"/>
    </row>
    <row r="29" spans="1:15" x14ac:dyDescent="0.25">
      <c r="O29" s="6"/>
    </row>
    <row r="30" spans="1:15" x14ac:dyDescent="0.25">
      <c r="A30" s="2" t="s">
        <v>5</v>
      </c>
    </row>
    <row r="31" spans="1:15" x14ac:dyDescent="0.25">
      <c r="A31" t="s">
        <v>16</v>
      </c>
    </row>
    <row r="32" spans="1:15" x14ac:dyDescent="0.25">
      <c r="A32" t="s">
        <v>17</v>
      </c>
    </row>
    <row r="33" spans="1:1" x14ac:dyDescent="0.25">
      <c r="A33" t="s">
        <v>18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A81A78681A81479AEE01700AC23A25" ma:contentTypeVersion="12" ma:contentTypeDescription="Create a new document." ma:contentTypeScope="" ma:versionID="1646225ca704ca0d5d02f7dfe278a331">
  <xsd:schema xmlns:xsd="http://www.w3.org/2001/XMLSchema" xmlns:xs="http://www.w3.org/2001/XMLSchema" xmlns:p="http://schemas.microsoft.com/office/2006/metadata/properties" xmlns:ns2="c0963d0f-e46a-4c90-ad20-3742c4e12611" xmlns:ns3="bfdc7938-a114-4d08-9d4b-cf8a57132e0e" targetNamespace="http://schemas.microsoft.com/office/2006/metadata/properties" ma:root="true" ma:fieldsID="42ca65af07dc34a949522526d3f64c5b" ns2:_="" ns3:_="">
    <xsd:import namespace="c0963d0f-e46a-4c90-ad20-3742c4e12611"/>
    <xsd:import namespace="bfdc7938-a114-4d08-9d4b-cf8a57132e0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63d0f-e46a-4c90-ad20-3742c4e126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c7938-a114-4d08-9d4b-cf8a57132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9F5FF7-ECE8-4350-ABB8-359FED0ED0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963d0f-e46a-4c90-ad20-3742c4e12611"/>
    <ds:schemaRef ds:uri="bfdc7938-a114-4d08-9d4b-cf8a57132e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C6D028-CC75-4719-B391-5D6CE2233E33}">
  <ds:schemaRefs>
    <ds:schemaRef ds:uri="http://purl.org/dc/dcmitype/"/>
    <ds:schemaRef ds:uri="http://purl.org/dc/terms/"/>
    <ds:schemaRef ds:uri="c0963d0f-e46a-4c90-ad20-3742c4e12611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fdc7938-a114-4d08-9d4b-cf8a57132e0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B91633F-8DBF-4127-8EDB-ABAFA61F90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Gardner</dc:creator>
  <cp:keywords/>
  <dc:description/>
  <cp:lastModifiedBy>Alex Gardner</cp:lastModifiedBy>
  <cp:revision/>
  <dcterms:created xsi:type="dcterms:W3CDTF">2013-09-18T08:58:02Z</dcterms:created>
  <dcterms:modified xsi:type="dcterms:W3CDTF">2025-08-11T11:26:10Z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0x010100DCA81A78681A81479AEE01700AC23A25</vt:lpwstr>
  </property>
</Properties>
</file>